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<sst xmlns="http://schemas.openxmlformats.org/spreadsheetml/2006/main" count="804" uniqueCount="278">
  <si>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</si>
  <si>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</si>
  <si>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</si>
  <si>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</si>
  <si>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</si>
  <si>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</si>
  <si>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</si>
  <si>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</si>
  <si>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</si>
  <si>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</si>
  <si>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</si>
  <si>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</si>
  <si>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</si>
  <si>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</si>
  <si>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</si>
  <si>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</si>
  <si>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</si>
  <si>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</si>
  <si>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</si>
  <si>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</si>
  <si>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</si>
  <si>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</si>
  <si>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</si>
  <si>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</si>
  <si>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</si>
  <si>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</si>
  <si>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</si>
  <si>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</si>
  <si>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</si>
  <si>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</si>
  <si>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</si>
  <si>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</si>
  <si>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</si>
  <si>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</si>
  <si>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</si>
  <si>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</si>
  <si>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</si>
  <si>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</si>
  <si>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</si>
  <si>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</si>
  <si>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</si>
  <si>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</si>
  <si>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</si>
  <si>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</si>
  <si>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</si>
  <si>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</si>
  <si>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</si>
  <si>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</si>
  <si>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</si>
  <si>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</si>
  <si>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</si>
  <si>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</si>
  <si>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</si>
  <si>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</si>
  <si>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</si>
  <si>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</si>
  <si>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</si>
  <si>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</si>
  <si>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</si>
  <si>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</si>
  <si>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</si>
  <si>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</si>
  <si>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</si>
  <si>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</si>
  <si>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</si>
  <si>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</si>
  <si>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</si>
  <si>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</si>
  <si>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</si>
  <si>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</si>
  <si>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</si>
  <si>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</si>
  <si>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</si>
  <si>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</si>
  <si>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</si>
  <si>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</si>
  <si>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</si>
  <si>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</si>
  <si>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</si>
  <si>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</si>
  <si>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</si>
  <si>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</si>
  <si>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</si>
  <si>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</si>
  <si>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</si>
  <si>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</si>
  <si>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</si>
  <si>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</si>
  <si>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</si>
  <si>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</si>
  <si>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</si>
  <si>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</si>
  <si>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</si>
  <si>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</si>
  <si>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</si>
  <si>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</si>
  <si>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</si>
  <si>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</si>
  <si>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</si>
  <si>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</si>
  <si>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</si>
  <si>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</si>
  <si>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</si>
  <si>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</si>
  <si>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</si>
  <si>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</si>
  <si>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</si>
  <si>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</si>
  <si>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</si>
  <si>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</si>
  <si>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</si>
  <si>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</si>
  <si>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</si>
  <si>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</si>
  <si>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</si>
  <si>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</si>
  <si>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</si>
  <si>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</si>
  <si>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</si>
  <si>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</si>
  <si>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</si>
  <si>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</si>
  <si>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</si>
  <si>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</si>
  <si>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</si>
  <si>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</si>
  <si>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</si>
  <si>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</si>
  <si>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</si>
  <si>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</si>
  <si>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</si>
  <si>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</si>
  <si>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</si>
  <si>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</si>
  <si>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</si>
  <si>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</si>
  <si>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</si>
  <si>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</si>
  <si>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</si>
  <si>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</si>
  <si>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</si>
  <si>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</si>
  <si>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</si>
  <si>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</si>
  <si>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</si>
  <si>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</si>
  <si>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</si>
  <si>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</si>
  <si>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</si>
  <si>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</si>
  <si>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</si>
  <si>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</si>
  <si>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</si>
  <si>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</si>
  <si>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</si>
  <si>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</si>
  <si>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</si>
  <si>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</si>
  <si>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</si>
  <si>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</si>
  <si>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</si>
  <si>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</si>
  <si>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</si>
  <si>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</si>
  <si>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</si>
  <si>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</si>
  <si>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</si>
  <si>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</si>
  <si>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</si>
  <si>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</si>
  <si>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</si>
  <si>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</si>
  <si>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</si>
  <si>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</si>
  <si>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</si>
  <si>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</si>
  <si>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</si>
  <si>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</si>
  <si>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</si>
  <si>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</si>
  <si>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</si>
  <si>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</si>
  <si>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</si>
  <si>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</si>
  <si>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</si>
  <si>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</si>
  <si>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</si>
  <si>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Путейская д. 49</t>
  </si>
  <si>
    <t>320.40</t>
  </si>
  <si>
    <t>237027.50</t>
  </si>
  <si>
    <t>592515.39</t>
  </si>
  <si>
    <t>97773.12</t>
  </si>
  <si>
    <t>146669.92</t>
  </si>
  <si>
    <t>348072.35</t>
  </si>
  <si>
    <t>619714.65</t>
  </si>
  <si>
    <t>3198.14</t>
  </si>
  <si>
    <t>162735.20</t>
  </si>
  <si>
    <t>85254.68</t>
  </si>
  <si>
    <t>1. Проверка систем отопления и горячего водоснабжения</t>
  </si>
  <si>
    <t>2</t>
  </si>
  <si>
    <t>1.62</t>
  </si>
  <si>
    <t>0.83</t>
  </si>
  <si>
    <t>99055.86</t>
  </si>
  <si>
    <t>1.  Газовое оборудование отсутствует</t>
  </si>
  <si>
    <t>1.Чистка фильтра ХВС, НЗ № 196,201, кв.31,49,36</t>
  </si>
  <si>
    <t>2.Проверка наличия ХВС, НЗ № 210, кв.38</t>
  </si>
  <si>
    <t>3.Устранена течь на розливе ГВС, НЗ № 267, кв.14</t>
  </si>
  <si>
    <t>4.Проверка наличия тепла, НЗ № 342, кв.17</t>
  </si>
  <si>
    <t>5.Установили заглушку на розливе отопл., НЗ № 551, кв. 22</t>
  </si>
  <si>
    <t>6.Сварка на розливе отопления, НЗ № 557, кв. 22</t>
  </si>
  <si>
    <t>7.Замена п/сушителя, НЗ № 725, 731, 804, кв.34</t>
  </si>
  <si>
    <t>8. Сварка свища Ф 25, НЗ № 1219, кв.8</t>
  </si>
  <si>
    <t>9.Замена стояка ХВС, НЗ № 1144, кв. 10</t>
  </si>
  <si>
    <t>10. Установка эн/сбер. Патрона и лампочки, НЗ № 893, кв. 17</t>
  </si>
  <si>
    <t>11.Осмотр эл/провода в ванной, НЗ № 876, кв. 22,24,26</t>
  </si>
  <si>
    <t>12.Установка эн/сбер.патрона, замена лампочки, НЗ № 975, кв. 28</t>
  </si>
  <si>
    <t>13.Открыли зажвижку гор.воды НЗ № 1481 подвал</t>
  </si>
  <si>
    <t>шт</t>
  </si>
  <si>
    <t>14.Течь трубы ХВС НЗ № 1366 кв.21</t>
  </si>
  <si>
    <t xml:space="preserve">       замена: 1)полуотвод д.32 - 1 шт.</t>
  </si>
  <si>
    <t xml:space="preserve">                        2)труба д.32 - 2 м.</t>
  </si>
  <si>
    <t>м</t>
  </si>
  <si>
    <t xml:space="preserve">                        3)переход 25*32 - 1 шт.</t>
  </si>
  <si>
    <t xml:space="preserve">                        4)муфта болт д.32 - 1 шт.</t>
  </si>
  <si>
    <t xml:space="preserve">                        5)тройник 32*20 - 1 шт.</t>
  </si>
  <si>
    <t xml:space="preserve">                        6)кран д.20- 1 шт.</t>
  </si>
  <si>
    <t xml:space="preserve">                        7)муфта гайка д.20 - 1 шт.</t>
  </si>
  <si>
    <t>15.Регулировка стояков отопления НЗ № 3392 кв.39</t>
  </si>
  <si>
    <t>16.Собрали стояк КНС д.100 НЗ № 171 кв.5</t>
  </si>
  <si>
    <t>17.Замена врезки ГВС НЗ № 4313 кв.18</t>
  </si>
  <si>
    <t>18.Регулировка стояка отопления НЗ № 4090 кв.39 ,34,40</t>
  </si>
  <si>
    <t>19.Замена крана д.15-1шт. НЗ № 4131 кв.39</t>
  </si>
  <si>
    <t>20.Чистка канализации д.50-10м. НЗ№ 1664 кв.30</t>
  </si>
  <si>
    <t>21.Замена эл.патрона -1шт. НЗ № 1730 кв.1</t>
  </si>
  <si>
    <t>22.Замена эл.автомата 25А-1шт. НЗ № 1599 кв.14</t>
  </si>
  <si>
    <t>23.Выезд по заявке</t>
  </si>
  <si>
    <t>раз</t>
  </si>
  <si>
    <t>24.Замена муфты д.32-1шт. НЗ № 1883 кв.25</t>
  </si>
  <si>
    <t>25.Течь в подвале НЗ № 1994 кв.30</t>
  </si>
  <si>
    <t xml:space="preserve">       замена: 1)кран шаровый д.32 - 2 шт.</t>
  </si>
  <si>
    <t xml:space="preserve">                         2)кран шаровый д.25 - 2 шт.</t>
  </si>
  <si>
    <t>26.Замена разетки НЗ № 2462 кв.21</t>
  </si>
  <si>
    <t>27.Замена автомата НЗ № 2426 кв.39</t>
  </si>
  <si>
    <t>28.Сварка свища НЗ № 4614 кв.33</t>
  </si>
  <si>
    <t>1.Чистка задвижек, НЗ № 1272</t>
  </si>
  <si>
    <t>2.Восстановление провода, НЗ № 2074</t>
  </si>
  <si>
    <t>3. Сделан свет на площадке, НЗ № 865</t>
  </si>
  <si>
    <t>4.Составлен акт, НЗ № 2015</t>
  </si>
  <si>
    <t xml:space="preserve">5.Замена трубы  ХВС, НЗ № 3096 </t>
  </si>
  <si>
    <t>6.Сброс воздуха, НЗ № 4917</t>
  </si>
  <si>
    <t>7. Убраны куржаки с окон и балконов</t>
  </si>
  <si>
    <t>8. кв 31, заделка швов фундаментных блоков мин.ватой</t>
  </si>
  <si>
    <t>9. Изготовление технической экспертизы по МКД</t>
  </si>
  <si>
    <t>10.Сброс воздуха, НЗ № 780</t>
  </si>
  <si>
    <t>11.Сброс воздуха, НЗ № 833</t>
  </si>
  <si>
    <t>Сброс воздуха, НЗ № 809</t>
  </si>
  <si>
    <t>13.Прогнали стояк отопления, НЗ № 817</t>
  </si>
  <si>
    <t>14.Акт составлен, НЗ № 665</t>
  </si>
  <si>
    <t>15.Замена шарового крана, НЗ № 893</t>
  </si>
  <si>
    <t>16.Составление Акта, НЗ № 757</t>
  </si>
  <si>
    <t>17.Очистка мягкой кровли от наледи</t>
  </si>
  <si>
    <t>м.кв.</t>
  </si>
  <si>
    <t>18.Очистка кровли от снега</t>
  </si>
  <si>
    <t>19.Очистка чердачного помещения от куржаков</t>
  </si>
  <si>
    <t>20.Установка дополнительной вентиляционной трубы</t>
  </si>
  <si>
    <t>м.п.</t>
  </si>
  <si>
    <t>21.Ремонт венткороба</t>
  </si>
  <si>
    <t xml:space="preserve">22.Смена существующих рулонных кровель на покрытие из наплавляемых </t>
  </si>
  <si>
    <t>материалов.</t>
  </si>
  <si>
    <t>100м.кв.</t>
  </si>
  <si>
    <t>0.85</t>
  </si>
  <si>
    <t xml:space="preserve">23.Смена существующих рулонных кровель на покрытие из наплавляемых </t>
  </si>
  <si>
    <t>0.30</t>
  </si>
  <si>
    <t>24.Прочистка вентканала кв.11</t>
  </si>
  <si>
    <t>100м.п.</t>
  </si>
  <si>
    <t xml:space="preserve">                                                           2018 год.</t>
  </si>
  <si>
    <t>25.Ремонт бетонных ступеней ( 1-й подъезд)</t>
  </si>
  <si>
    <t>100 шт.</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</si>
</sst>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92"/>
  <sheetViews>
    <sheetView topLeftCell="A256" workbookViewId="0">
      <selection activeCell="H259" sqref="H259"/>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97773.12</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348072.35</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146669.92</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101"/>
    </row>
    <row r="211" spans="1:5">
      <c r="A211" s="60"/>
      <c r="B211" s="10" t="s">
        <v>205</v>
      </c>
      <c r="C211" s="5"/>
      <c r="D211" s="5"/>
      <c r="E211" s="101"/>
    </row>
    <row r="212" spans="1:5">
      <c r="A212" s="60"/>
      <c r="B212" s="10" t="s">
        <v>206</v>
      </c>
      <c r="C212" s="5"/>
      <c r="D212" s="5"/>
      <c r="E212" s="101"/>
    </row>
    <row r="213" spans="1:5">
      <c r="A213" s="60"/>
      <c r="B213" s="10" t="s">
        <v>207</v>
      </c>
      <c r="C213" s="50"/>
      <c r="D213" s="50"/>
      <c r="E213" s="101"/>
    </row>
    <row r="214" spans="1:5">
      <c r="A214" s="60"/>
      <c r="B214" s="10" t="s">
        <v>208</v>
      </c>
      <c r="C214" s="50"/>
      <c r="D214" s="50"/>
      <c r="E214" s="101"/>
    </row>
    <row r="215" spans="1:5">
      <c r="A215" s="60"/>
      <c r="B215" s="10" t="s">
        <v>209</v>
      </c>
      <c r="C215" s="50"/>
      <c r="D215" s="50"/>
      <c r="E215" s="101"/>
    </row>
    <row r="216" spans="1:5">
      <c r="A216" s="60"/>
      <c r="B216" s="10" t="s">
        <v>210</v>
      </c>
      <c r="C216" s="50"/>
      <c r="D216" s="50"/>
      <c r="E216" s="101"/>
    </row>
    <row r="217" spans="1:5">
      <c r="A217" s="60"/>
      <c r="B217" s="10" t="s">
        <v>211</v>
      </c>
      <c r="C217" s="50"/>
      <c r="D217" s="50"/>
      <c r="E217" s="49"/>
    </row>
    <row r="218" spans="1:5">
      <c r="A218" s="60"/>
      <c r="B218" s="10" t="s">
        <v>212</v>
      </c>
      <c r="C218" s="50"/>
      <c r="D218" s="50"/>
      <c r="E218" s="101"/>
    </row>
    <row r="219" spans="1:5">
      <c r="A219" s="60"/>
      <c r="B219" s="10" t="s">
        <v>213</v>
      </c>
      <c r="C219" s="50"/>
      <c r="D219" s="50"/>
      <c r="E219" s="101"/>
    </row>
    <row r="220" spans="1:5">
      <c r="A220" s="60"/>
      <c r="B220" s="10" t="s">
        <v>214</v>
      </c>
      <c r="C220" s="50"/>
      <c r="D220" s="50"/>
      <c r="E220" s="101"/>
    </row>
    <row r="221" spans="1:5" s="63" customFormat="1">
      <c r="A221" s="60"/>
      <c r="B221" s="10" t="s">
        <v>215</v>
      </c>
      <c r="C221" s="50"/>
      <c r="D221" s="50"/>
      <c r="E221" s="101"/>
    </row>
    <row r="222" spans="1:5">
      <c r="B222" s="10" t="s">
        <v>216</v>
      </c>
      <c r="C222" s="50"/>
      <c r="D222" s="50" t="s">
        <v>217</v>
      </c>
      <c r="E222" s="49">
        <v>1</v>
      </c>
    </row>
    <row r="223" spans="1:5">
      <c r="B223" s="10" t="s">
        <v>218</v>
      </c>
      <c r="C223" s="50"/>
      <c r="D223" s="50"/>
      <c r="E223" s="49"/>
    </row>
    <row r="224" spans="1:5">
      <c r="B224" s="10" t="s">
        <v>219</v>
      </c>
      <c r="C224" s="5"/>
      <c r="D224" s="49" t="s">
        <v>217</v>
      </c>
      <c r="E224" s="49"/>
    </row>
    <row r="225" spans="2:5">
      <c r="B225" s="10" t="s">
        <v>220</v>
      </c>
      <c r="C225" s="5"/>
      <c r="D225" s="49" t="s">
        <v>221</v>
      </c>
      <c r="E225" s="49"/>
    </row>
    <row r="226" spans="2:5">
      <c r="B226" s="10" t="s">
        <v>222</v>
      </c>
      <c r="C226" s="5"/>
      <c r="D226" s="50" t="s">
        <v>217</v>
      </c>
      <c r="E226" s="49"/>
    </row>
    <row r="227" spans="2:5">
      <c r="B227" s="10" t="s">
        <v>223</v>
      </c>
      <c r="C227" s="50"/>
      <c r="D227" s="50" t="s">
        <v>217</v>
      </c>
      <c r="E227" s="49"/>
    </row>
    <row r="228" spans="2:5">
      <c r="B228" s="10" t="s">
        <v>224</v>
      </c>
      <c r="C228" s="50"/>
      <c r="D228" s="50" t="s">
        <v>217</v>
      </c>
      <c r="E228" s="49"/>
    </row>
    <row r="229" spans="2:5">
      <c r="B229" s="10" t="s">
        <v>225</v>
      </c>
      <c r="C229" s="50"/>
      <c r="D229" s="50" t="s">
        <v>217</v>
      </c>
      <c r="E229" s="49"/>
    </row>
    <row r="230" spans="2:5">
      <c r="B230" s="10" t="s">
        <v>226</v>
      </c>
      <c r="C230" s="50"/>
      <c r="D230" s="50" t="s">
        <v>217</v>
      </c>
      <c r="E230" s="49"/>
    </row>
    <row r="231" spans="2:5">
      <c r="B231" s="10" t="s">
        <v>227</v>
      </c>
      <c r="C231" s="50"/>
      <c r="D231" s="49" t="s">
        <v>217</v>
      </c>
      <c r="E231" s="49">
        <v>1</v>
      </c>
    </row>
    <row r="232" spans="2:5">
      <c r="B232" s="10" t="s">
        <v>228</v>
      </c>
      <c r="C232" s="50"/>
      <c r="D232" s="49" t="s">
        <v>217</v>
      </c>
      <c r="E232" s="49">
        <v>1</v>
      </c>
    </row>
    <row r="233" spans="2:5">
      <c r="B233" s="10" t="s">
        <v>229</v>
      </c>
      <c r="C233" s="50"/>
      <c r="D233" s="49" t="s">
        <v>217</v>
      </c>
      <c r="E233" s="49">
        <v>1</v>
      </c>
    </row>
    <row r="234" spans="2:5">
      <c r="B234" s="10" t="s">
        <v>230</v>
      </c>
      <c r="C234" s="50"/>
      <c r="D234" s="49" t="s">
        <v>217</v>
      </c>
      <c r="E234" s="49"/>
    </row>
    <row r="235" spans="2:5">
      <c r="B235" s="10" t="s">
        <v>231</v>
      </c>
      <c r="C235" s="50"/>
      <c r="D235" s="49" t="s">
        <v>217</v>
      </c>
      <c r="E235" s="49"/>
    </row>
    <row r="236" spans="2:5">
      <c r="B236" s="10" t="s">
        <v>232</v>
      </c>
      <c r="C236" s="50"/>
      <c r="D236" s="49" t="s">
        <v>221</v>
      </c>
      <c r="E236" s="49"/>
    </row>
    <row r="237" spans="2:5">
      <c r="B237" s="10" t="s">
        <v>233</v>
      </c>
      <c r="C237" s="50"/>
      <c r="D237" s="49" t="s">
        <v>217</v>
      </c>
      <c r="E237" s="49"/>
    </row>
    <row r="238" spans="2:5">
      <c r="B238" s="10" t="s">
        <v>234</v>
      </c>
      <c r="C238" s="5"/>
      <c r="D238" s="49" t="s">
        <v>217</v>
      </c>
      <c r="E238" s="16"/>
    </row>
    <row r="239" spans="2:5">
      <c r="B239" s="10" t="s">
        <v>235</v>
      </c>
      <c r="C239" s="50"/>
      <c r="D239" s="49" t="s">
        <v>236</v>
      </c>
      <c r="E239" s="99">
        <v>1</v>
      </c>
    </row>
    <row r="240" spans="2:5">
      <c r="B240" s="10" t="s">
        <v>237</v>
      </c>
      <c r="C240" s="50"/>
      <c r="D240" s="49" t="s">
        <v>217</v>
      </c>
      <c r="E240" s="99"/>
    </row>
    <row r="241" spans="2:5">
      <c r="B241" s="10" t="s">
        <v>238</v>
      </c>
      <c r="C241" s="50"/>
      <c r="D241" s="99"/>
      <c r="E241" s="99"/>
    </row>
    <row r="242" spans="2:5">
      <c r="B242" s="10" t="s">
        <v>239</v>
      </c>
      <c r="C242" s="50"/>
      <c r="D242" s="49" t="s">
        <v>217</v>
      </c>
      <c r="E242" s="99"/>
    </row>
    <row r="243" spans="2:5">
      <c r="B243" s="10" t="s">
        <v>240</v>
      </c>
      <c r="C243" s="50"/>
      <c r="D243" s="49" t="s">
        <v>217</v>
      </c>
      <c r="E243" s="99"/>
    </row>
    <row r="244" spans="2:5">
      <c r="B244" s="10" t="s">
        <v>241</v>
      </c>
      <c r="C244" s="50"/>
      <c r="D244" s="49" t="s">
        <v>217</v>
      </c>
      <c r="E244" s="99"/>
    </row>
    <row r="245" spans="2:5">
      <c r="B245" s="10" t="s">
        <v>242</v>
      </c>
      <c r="C245" s="50"/>
      <c r="D245" s="49" t="s">
        <v>217</v>
      </c>
      <c r="E245" s="99"/>
    </row>
    <row r="246" spans="2:5">
      <c r="B246" s="10" t="s">
        <v>243</v>
      </c>
      <c r="C246" s="50"/>
      <c r="D246" s="49" t="s">
        <v>217</v>
      </c>
      <c r="E246" s="99"/>
    </row>
    <row r="247" spans="2:5">
      <c r="B247" s="10" t="s">
        <v>244</v>
      </c>
      <c r="C247" s="5"/>
      <c r="D247" s="5"/>
      <c r="E247" s="101"/>
    </row>
    <row r="248" spans="2:5">
      <c r="B248" s="10" t="s">
        <v>245</v>
      </c>
      <c r="C248" s="5"/>
      <c r="D248" s="5"/>
      <c r="E248" s="5"/>
    </row>
    <row r="249" spans="2:5">
      <c r="B249" s="10" t="s">
        <v>246</v>
      </c>
      <c r="C249" s="5"/>
      <c r="D249" s="5"/>
      <c r="E249" s="5"/>
    </row>
    <row r="250" spans="2:5">
      <c r="B250" s="10" t="s">
        <v>247</v>
      </c>
      <c r="C250" s="50"/>
      <c r="D250" s="50"/>
      <c r="E250" s="5"/>
    </row>
    <row r="251" spans="2:5">
      <c r="B251" s="10" t="s">
        <v>248</v>
      </c>
      <c r="C251" s="50"/>
      <c r="D251" s="50"/>
      <c r="E251" s="101"/>
    </row>
    <row r="252" spans="2:5">
      <c r="B252" s="10" t="s">
        <v>249</v>
      </c>
      <c r="C252" s="50"/>
      <c r="D252" s="50"/>
      <c r="E252" s="49"/>
    </row>
    <row r="253" spans="2:5">
      <c r="B253" s="10" t="s">
        <v>250</v>
      </c>
      <c r="C253" s="50"/>
      <c r="D253" s="50"/>
      <c r="E253" s="49"/>
    </row>
    <row r="254" spans="2:5">
      <c r="B254" s="10" t="s">
        <v>251</v>
      </c>
      <c r="C254" s="50"/>
      <c r="D254" s="50"/>
      <c r="E254" s="49"/>
    </row>
    <row r="255" spans="2:5">
      <c r="B255" s="10" t="s">
        <v>252</v>
      </c>
      <c r="C255" s="100"/>
      <c r="D255" s="100"/>
      <c r="E255" s="49"/>
    </row>
    <row r="256" spans="2:5">
      <c r="B256" s="10" t="s">
        <v>253</v>
      </c>
      <c r="C256" s="50"/>
      <c r="D256" s="50"/>
      <c r="E256" s="49"/>
    </row>
    <row r="257" spans="2:5">
      <c r="B257" s="10" t="s">
        <v>254</v>
      </c>
      <c r="C257" s="50"/>
      <c r="D257" s="50"/>
      <c r="E257" s="49"/>
    </row>
    <row r="258" spans="2:5">
      <c r="B258" s="10" t="s">
        <v>255</v>
      </c>
      <c r="C258" s="50"/>
      <c r="D258" s="50"/>
      <c r="E258" s="49"/>
    </row>
    <row r="259" spans="2:5">
      <c r="B259" s="10" t="s">
        <v>256</v>
      </c>
      <c r="C259" s="50"/>
      <c r="D259" s="50"/>
      <c r="E259" s="49"/>
    </row>
    <row r="260" spans="2:5">
      <c r="B260" s="10" t="s">
        <v>257</v>
      </c>
      <c r="C260" s="50"/>
      <c r="D260" s="50"/>
      <c r="E260" s="49"/>
    </row>
    <row r="261" spans="2:5">
      <c r="B261" s="10" t="s">
        <v>258</v>
      </c>
      <c r="C261" s="50"/>
      <c r="D261" s="50"/>
      <c r="E261" s="49"/>
    </row>
    <row r="262" spans="2:5">
      <c r="B262" s="10" t="s">
        <v>259</v>
      </c>
      <c r="C262" s="50"/>
      <c r="D262" s="50"/>
      <c r="E262" s="49"/>
    </row>
    <row r="263" spans="2:5">
      <c r="B263" s="10" t="s">
        <v>260</v>
      </c>
      <c r="C263" s="50"/>
      <c r="D263" s="50" t="s">
        <v>261</v>
      </c>
      <c r="E263" s="49">
        <v>900</v>
      </c>
    </row>
    <row r="264" spans="2:5">
      <c r="B264" s="10" t="s">
        <v>262</v>
      </c>
      <c r="C264" s="50"/>
      <c r="D264" s="50" t="s">
        <v>261</v>
      </c>
      <c r="E264" s="49">
        <v>50</v>
      </c>
    </row>
    <row r="265" spans="2:5">
      <c r="B265" s="10" t="s">
        <v>263</v>
      </c>
      <c r="C265" s="50"/>
      <c r="D265" s="50" t="s">
        <v>261</v>
      </c>
      <c r="E265" s="49">
        <v>120</v>
      </c>
    </row>
    <row r="266" spans="2:5">
      <c r="B266" s="10" t="s">
        <v>264</v>
      </c>
      <c r="C266" s="50"/>
      <c r="D266" s="50" t="s">
        <v>265</v>
      </c>
      <c r="E266" s="49">
        <v>2</v>
      </c>
    </row>
    <row r="267" spans="2:5">
      <c r="B267" s="10" t="s">
        <v>266</v>
      </c>
      <c r="C267" s="50"/>
      <c r="D267" s="50" t="s">
        <v>261</v>
      </c>
      <c r="E267" s="49">
        <v>3</v>
      </c>
    </row>
    <row r="268" spans="2:5">
      <c r="B268" s="10" t="s">
        <v>267</v>
      </c>
      <c r="C268" s="100"/>
      <c r="D268" s="100"/>
      <c r="E268" s="49"/>
    </row>
    <row r="269" spans="2:5">
      <c r="B269" s="10" t="s">
        <v>268</v>
      </c>
      <c r="C269" s="50"/>
      <c r="D269" s="50" t="s">
        <v>269</v>
      </c>
      <c r="E269" s="49" t="s">
        <v>270</v>
      </c>
    </row>
    <row r="270" spans="2:5">
      <c r="B270" s="10" t="s">
        <v>271</v>
      </c>
      <c r="C270" s="100"/>
      <c r="D270" s="100"/>
      <c r="E270" s="49"/>
    </row>
    <row r="271" spans="2:5">
      <c r="B271" s="10" t="s">
        <v>268</v>
      </c>
      <c r="C271" s="50"/>
      <c r="D271" s="50" t="s">
        <v>269</v>
      </c>
      <c r="E271" s="49" t="s">
        <v>272</v>
      </c>
    </row>
    <row r="272" spans="2:5">
      <c r="B272" s="10" t="s">
        <v>273</v>
      </c>
      <c r="C272" s="49"/>
      <c r="D272" s="49" t="s">
        <v>274</v>
      </c>
      <c r="E272" s="49">
        <v>1.2E-2</v>
      </c>
    </row>
    <row r="273" spans="2:5">
      <c r="B273" s="10" t="s">
        <v>275</v>
      </c>
      <c r="C273" s="100"/>
      <c r="D273" s="100"/>
      <c r="E273" s="49"/>
    </row>
    <row r="274" spans="2:5">
      <c r="B274" s="10" t="s">
        <v>276</v>
      </c>
      <c r="C274" s="49"/>
      <c r="D274" s="49" t="s">
        <v>277</v>
      </c>
      <c r="E274" s="49">
        <v>0.02</v>
      </c>
    </row>
    <row r="275" spans="2:5">
      <c r="B275" s="100"/>
      <c r="C275" s="100"/>
      <c r="D275" s="100"/>
      <c r="E275" s="49"/>
    </row>
    <row r="276" spans="2:5">
      <c r="B276" s="100"/>
      <c r="C276" s="100"/>
      <c r="D276" s="100"/>
      <c r="E276" s="49"/>
    </row>
    <row r="277" spans="2:5">
      <c r="B277" s="100"/>
      <c r="C277" s="100"/>
      <c r="D277" s="100"/>
      <c r="E277" s="49"/>
    </row>
    <row r="278" spans="2:5">
      <c r="B278" s="100"/>
      <c r="C278" s="100"/>
      <c r="D278" s="100"/>
      <c r="E278" s="49"/>
    </row>
    <row r="279" spans="2:5">
      <c r="B279" s="100"/>
      <c r="C279" s="100"/>
      <c r="D279" s="100"/>
      <c r="E279" s="49"/>
    </row>
    <row r="280" spans="2:5">
      <c r="B280" s="100"/>
      <c r="C280" s="100"/>
      <c r="D280" s="100"/>
      <c r="E280" s="49"/>
    </row>
    <row r="281" spans="2:5">
      <c r="B281" s="100"/>
      <c r="C281" s="100"/>
      <c r="D281" s="100"/>
      <c r="E281" s="49"/>
    </row>
    <row r="282" spans="2:5">
      <c r="B282" s="100"/>
      <c r="C282" s="100"/>
      <c r="D282" s="100"/>
      <c r="E282" s="49"/>
    </row>
    <row r="283" spans="2:5">
      <c r="B283" s="100"/>
      <c r="C283" s="100"/>
      <c r="D283" s="100"/>
      <c r="E283" s="49"/>
    </row>
    <row r="284" spans="2:5">
      <c r="B284" s="100"/>
      <c r="C284" s="100"/>
      <c r="D284" s="100"/>
      <c r="E284" s="49"/>
    </row>
    <row r="285" spans="2:5">
      <c r="B285" s="100"/>
      <c r="C285" s="100"/>
      <c r="D285" s="100"/>
      <c r="E285" s="49"/>
    </row>
    <row r="286" spans="2:5">
      <c r="B286" s="100"/>
      <c r="C286" s="100"/>
      <c r="D286" s="100"/>
      <c r="E286" s="49"/>
    </row>
    <row r="287" spans="2:5">
      <c r="B287" s="100"/>
      <c r="C287" s="100"/>
      <c r="D287" s="100"/>
      <c r="E287" s="49"/>
    </row>
    <row r="288" spans="2:5">
      <c r="B288" s="100"/>
      <c r="C288" s="100"/>
      <c r="D288" s="100"/>
      <c r="E288" s="49"/>
    </row>
    <row r="289" spans="2:5">
      <c r="B289" s="100"/>
      <c r="C289" s="100"/>
      <c r="D289" s="100"/>
      <c r="E289" s="49"/>
    </row>
    <row r="290" spans="2:5">
      <c r="B290" s="100"/>
      <c r="C290" s="100"/>
      <c r="D290" s="100"/>
      <c r="E290" s="49"/>
    </row>
    <row r="291" spans="2:5">
      <c r="B291" s="100"/>
      <c r="C291" s="100"/>
      <c r="D291" s="100"/>
      <c r="E291" s="49"/>
    </row>
    <row r="292" spans="2:5">
      <c r="B292" s="100"/>
      <c r="C292" s="100"/>
      <c r="D292" s="100"/>
      <c r="E292" s="4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7</v>
      </c>
      <c r="D6" s="8" t="s">
        <v>69</v>
      </c>
    </row>
    <row r="7" spans="1:5" ht="33.950000000000003" customHeight="1">
      <c r="A7" s="10" t="s">
        <v>55</v>
      </c>
      <c r="B7" s="5" t="s">
        <v>54</v>
      </c>
      <c r="C7" s="5">
        <v>7</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11"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7</v>
      </c>
      <c r="E14" s="8" t="s">
        <v>69</v>
      </c>
    </row>
    <row r="15" spans="1:6" ht="33.950000000000003" customHeight="1">
      <c r="B15" s="10" t="s">
        <v>55</v>
      </c>
      <c r="C15" s="5" t="s">
        <v>54</v>
      </c>
      <c r="D15" s="5">
        <v>7</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71716.600000000006</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2018-03-20T02:37:17Z</dcterms:modified>
</cp:coreProperties>
</file>